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6CD446C3-B65F-4BD2-8919-E1800CF8C271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386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<sst xmlns="http://schemas.openxmlformats.org/spreadsheetml/2006/main" count="69" uniqueCount="26">
  <si>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</si>
  <si>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</si>
  <si>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</si>
  <si>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</si>
  <si>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</si>
  <si>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</si>
  <si>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</si>
  <si>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</si>
  <si>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</si>
  <si>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</si>
  <si>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</si>
  <si>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</si>
  <si>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</si>
  <si>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</si>
  <si>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</si>
  <si>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</si>
  <si>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</si>
  <si>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</si>
  <si>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</si>
  <si>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</si>
  <si>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</si>
  <si>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</si>
  <si>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CENTRAL DE AGUA Y SANEAMIENTO</t>
  </si>
  <si>
    <t>Del 1 de Enero al 31 de Diciembre de 2024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</si>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</sst>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6</xdr:col>
      <xdr:colOff>27301</xdr:colOff>
      <xdr:row>48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29F845-C636-4E11-9B59-400409DF4A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80975" y="8229600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topLeftCell="A19" workbookViewId="0">
      <selection activeCell="F17" sqref="F17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3" t="s">
        <v>22</v>
      </c>
      <c r="C2" s="44"/>
      <c r="D2" s="44"/>
      <c r="E2" s="44"/>
      <c r="F2" s="45"/>
    </row>
    <row r="3" spans="1:6" ht="15" customHeight="1" x14ac:dyDescent="0.25">
      <c r="B3" s="46" t="s">
        <v>0</v>
      </c>
      <c r="C3" s="47"/>
      <c r="D3" s="47"/>
      <c r="E3" s="47"/>
      <c r="F3" s="48"/>
    </row>
    <row r="4" spans="1:6" ht="15.75" thickBot="1" x14ac:dyDescent="0.3">
      <c r="B4" s="49" t="s">
        <v>23</v>
      </c>
      <c r="C4" s="50"/>
      <c r="D4" s="50"/>
      <c r="E4" s="50"/>
      <c r="F4" s="51"/>
    </row>
    <row r="5" spans="1:6" ht="30.75" customHeight="1" thickBot="1" x14ac:dyDescent="0.3">
      <c r="B5" s="22" t="s">
        <v>1</v>
      </c>
      <c r="C5" s="24" t="s">
        <v>2</v>
      </c>
      <c r="D5" s="32" t="s">
        <v>15</v>
      </c>
      <c r="E5" s="38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3"/>
      <c r="E6" s="39"/>
      <c r="F6" s="7"/>
    </row>
    <row r="7" spans="1:6" ht="15" customHeight="1" x14ac:dyDescent="0.25">
      <c r="B7" s="8" t="s">
        <v>6</v>
      </c>
      <c r="C7" s="26"/>
      <c r="D7" s="34"/>
      <c r="E7" s="39"/>
      <c r="F7" s="7"/>
    </row>
    <row r="8" spans="1:6" ht="15" customHeight="1" x14ac:dyDescent="0.25">
      <c r="A8" s="2" t="s">
        <v>7</v>
      </c>
      <c r="B8" s="9" t="s">
        <v>8</v>
      </c>
      <c r="C8" s="27"/>
      <c r="D8" s="35"/>
      <c r="E8" s="40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30" t="s">
        <v>24</v>
      </c>
      <c r="D9" s="36" t="s">
        <v>25</v>
      </c>
      <c r="E9" s="27">
        <v>0</v>
      </c>
      <c r="F9" s="12">
        <v>0</v>
      </c>
    </row>
    <row r="10" spans="1:6" x14ac:dyDescent="0.25">
      <c r="B10" s="11" t="s">
        <v>10</v>
      </c>
      <c r="C10" s="30" t="s">
        <v>24</v>
      </c>
      <c r="D10" s="36" t="s">
        <v>25</v>
      </c>
      <c r="E10" s="27">
        <v>0</v>
      </c>
      <c r="F10" s="12">
        <v>0</v>
      </c>
    </row>
    <row r="11" spans="1:6" x14ac:dyDescent="0.25">
      <c r="B11" s="11" t="s">
        <v>11</v>
      </c>
      <c r="C11" s="30" t="s">
        <v>24</v>
      </c>
      <c r="D11" s="36" t="s">
        <v>25</v>
      </c>
      <c r="E11" s="27">
        <v>0</v>
      </c>
      <c r="F11" s="12">
        <v>0</v>
      </c>
    </row>
    <row r="12" spans="1:6" x14ac:dyDescent="0.25">
      <c r="B12" s="11"/>
      <c r="C12" s="30"/>
      <c r="D12" s="36"/>
      <c r="E12" s="27"/>
      <c r="F12" s="12"/>
    </row>
    <row r="13" spans="1:6" x14ac:dyDescent="0.25">
      <c r="B13" s="9" t="s">
        <v>16</v>
      </c>
      <c r="C13" s="30"/>
      <c r="D13" s="36"/>
      <c r="E13" s="40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30" t="s">
        <v>24</v>
      </c>
      <c r="D14" s="36" t="s">
        <v>25</v>
      </c>
      <c r="E14" s="29">
        <v>0</v>
      </c>
      <c r="F14" s="13">
        <v>0</v>
      </c>
    </row>
    <row r="15" spans="1:6" ht="15" customHeight="1" x14ac:dyDescent="0.25">
      <c r="B15" s="11" t="s">
        <v>17</v>
      </c>
      <c r="C15" s="30" t="s">
        <v>24</v>
      </c>
      <c r="D15" s="36" t="s">
        <v>25</v>
      </c>
      <c r="E15" s="27">
        <v>0</v>
      </c>
      <c r="F15" s="12">
        <v>0</v>
      </c>
    </row>
    <row r="16" spans="1:6" ht="15" customHeight="1" x14ac:dyDescent="0.25">
      <c r="B16" s="11" t="s">
        <v>10</v>
      </c>
      <c r="C16" s="30" t="s">
        <v>24</v>
      </c>
      <c r="D16" s="36" t="s">
        <v>25</v>
      </c>
      <c r="E16" s="27">
        <v>0</v>
      </c>
      <c r="F16" s="12">
        <v>0</v>
      </c>
    </row>
    <row r="17" spans="2:6" x14ac:dyDescent="0.25">
      <c r="B17" s="11" t="s">
        <v>11</v>
      </c>
      <c r="C17" s="30" t="s">
        <v>24</v>
      </c>
      <c r="D17" s="36" t="s">
        <v>25</v>
      </c>
      <c r="E17" s="27">
        <v>0</v>
      </c>
      <c r="F17" s="12">
        <v>0</v>
      </c>
    </row>
    <row r="18" spans="2:6" x14ac:dyDescent="0.25">
      <c r="B18" s="11"/>
      <c r="C18" s="30"/>
      <c r="D18" s="36"/>
      <c r="E18" s="27"/>
      <c r="F18" s="12"/>
    </row>
    <row r="19" spans="2:6" x14ac:dyDescent="0.25">
      <c r="B19" s="14" t="s">
        <v>19</v>
      </c>
      <c r="C19" s="30" t="s">
        <v>24</v>
      </c>
      <c r="D19" s="36" t="s">
        <v>25</v>
      </c>
      <c r="E19" s="30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52"/>
      <c r="D20" s="53"/>
      <c r="E20" s="40"/>
      <c r="F20" s="10"/>
    </row>
    <row r="21" spans="2:6" x14ac:dyDescent="0.25">
      <c r="B21" s="9" t="s">
        <v>8</v>
      </c>
      <c r="C21" s="30"/>
      <c r="D21" s="36"/>
      <c r="E21" s="40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30" t="s">
        <v>24</v>
      </c>
      <c r="D22" s="36" t="s">
        <v>25</v>
      </c>
      <c r="E22" s="27">
        <v>0</v>
      </c>
      <c r="F22" s="12">
        <v>0</v>
      </c>
    </row>
    <row r="23" spans="2:6" x14ac:dyDescent="0.25">
      <c r="B23" s="11" t="s">
        <v>10</v>
      </c>
      <c r="C23" s="30" t="s">
        <v>24</v>
      </c>
      <c r="D23" s="36" t="s">
        <v>25</v>
      </c>
      <c r="E23" s="27">
        <v>0</v>
      </c>
      <c r="F23" s="12">
        <v>0</v>
      </c>
    </row>
    <row r="24" spans="2:6" x14ac:dyDescent="0.25">
      <c r="B24" s="11" t="s">
        <v>11</v>
      </c>
      <c r="C24" s="30" t="s">
        <v>24</v>
      </c>
      <c r="D24" s="36" t="s">
        <v>25</v>
      </c>
      <c r="E24" s="27">
        <v>0</v>
      </c>
      <c r="F24" s="12">
        <v>0</v>
      </c>
    </row>
    <row r="25" spans="2:6" x14ac:dyDescent="0.25">
      <c r="B25" s="11"/>
      <c r="C25" s="30"/>
      <c r="D25" s="36"/>
      <c r="E25" s="27"/>
      <c r="F25" s="12"/>
    </row>
    <row r="26" spans="2:6" x14ac:dyDescent="0.25">
      <c r="B26" s="9" t="s">
        <v>16</v>
      </c>
      <c r="C26" s="30"/>
      <c r="D26" s="36"/>
      <c r="E26" s="40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30" t="s">
        <v>24</v>
      </c>
      <c r="D27" s="36" t="s">
        <v>25</v>
      </c>
      <c r="E27" s="29">
        <v>0</v>
      </c>
      <c r="F27" s="13">
        <v>0</v>
      </c>
    </row>
    <row r="28" spans="2:6" x14ac:dyDescent="0.25">
      <c r="B28" s="11" t="s">
        <v>17</v>
      </c>
      <c r="C28" s="30" t="s">
        <v>24</v>
      </c>
      <c r="D28" s="36" t="s">
        <v>25</v>
      </c>
      <c r="E28" s="27">
        <v>0</v>
      </c>
      <c r="F28" s="12">
        <v>0</v>
      </c>
    </row>
    <row r="29" spans="2:6" x14ac:dyDescent="0.25">
      <c r="B29" s="11" t="s">
        <v>10</v>
      </c>
      <c r="C29" s="30" t="s">
        <v>24</v>
      </c>
      <c r="D29" s="36" t="s">
        <v>25</v>
      </c>
      <c r="E29" s="27">
        <v>0</v>
      </c>
      <c r="F29" s="12">
        <v>0</v>
      </c>
    </row>
    <row r="30" spans="2:6" x14ac:dyDescent="0.25">
      <c r="B30" s="11" t="s">
        <v>11</v>
      </c>
      <c r="C30" s="30" t="s">
        <v>24</v>
      </c>
      <c r="D30" s="36" t="s">
        <v>25</v>
      </c>
      <c r="E30" s="27">
        <v>0</v>
      </c>
      <c r="F30" s="12">
        <v>0</v>
      </c>
    </row>
    <row r="31" spans="2:6" x14ac:dyDescent="0.25">
      <c r="B31" s="11"/>
      <c r="C31" s="30"/>
      <c r="D31" s="36"/>
      <c r="E31" s="27"/>
      <c r="F31" s="12"/>
    </row>
    <row r="32" spans="2:6" x14ac:dyDescent="0.25">
      <c r="B32" s="14" t="s">
        <v>20</v>
      </c>
      <c r="C32" s="30" t="s">
        <v>24</v>
      </c>
      <c r="D32" s="36" t="s">
        <v>25</v>
      </c>
      <c r="E32" s="30">
        <f>SUM(E21,E26)</f>
        <v>0</v>
      </c>
      <c r="F32" s="15">
        <f>SUM(F21,F26)</f>
        <v>0</v>
      </c>
    </row>
    <row r="33" spans="2:6" x14ac:dyDescent="0.25">
      <c r="B33" s="16"/>
      <c r="C33" s="52"/>
      <c r="D33" s="53"/>
      <c r="E33" s="40"/>
      <c r="F33" s="10"/>
    </row>
    <row r="34" spans="2:6" x14ac:dyDescent="0.25">
      <c r="B34" s="9" t="s">
        <v>13</v>
      </c>
      <c r="C34" s="30" t="s">
        <v>24</v>
      </c>
      <c r="D34" s="36" t="s">
        <v>25</v>
      </c>
      <c r="E34" s="41">
        <v>60970713.57</v>
      </c>
      <c r="F34" s="17">
        <v>49663334.93</v>
      </c>
    </row>
    <row r="35" spans="2:6" x14ac:dyDescent="0.25">
      <c r="B35" s="18"/>
      <c r="C35" s="52"/>
      <c r="D35" s="53"/>
      <c r="E35" s="29"/>
      <c r="F35" s="13"/>
    </row>
    <row r="36" spans="2:6" x14ac:dyDescent="0.25">
      <c r="B36" s="16" t="s">
        <v>14</v>
      </c>
      <c r="C36" s="30"/>
      <c r="D36" s="36"/>
      <c r="E36" s="28">
        <f>SUM(E19,E32,E34)</f>
        <v>60970713.57</v>
      </c>
      <c r="F36" s="19">
        <f>SUM(F19,F32,F34)</f>
        <v>49663334.93</v>
      </c>
    </row>
    <row r="37" spans="2:6" ht="15.75" thickBot="1" x14ac:dyDescent="0.3">
      <c r="B37" s="20"/>
      <c r="C37" s="31"/>
      <c r="D37" s="37"/>
      <c r="E37" s="31"/>
      <c r="F37" s="21"/>
    </row>
    <row r="38" spans="2:6" x14ac:dyDescent="0.25">
      <c r="B38" s="42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ht="14.45" x14ac:dyDescent="0.3"/>
    <row r="61" s="5" customFormat="1" ht="14.45" x14ac:dyDescent="0.3"/>
    <row r="62" s="5" customFormat="1" ht="14.45" x14ac:dyDescent="0.3"/>
    <row r="63" s="5" customFormat="1" ht="14.45" x14ac:dyDescent="0.3"/>
    <row r="64" s="5" customFormat="1" ht="14.45" x14ac:dyDescent="0.3"/>
    <row r="65" s="5" customFormat="1" ht="14.45" x14ac:dyDescent="0.3"/>
    <row r="66" s="5" customFormat="1" ht="14.45" x14ac:dyDescent="0.3"/>
    <row r="67" s="5" customFormat="1" ht="14.45" x14ac:dyDescent="0.3"/>
    <row r="68" s="5" customFormat="1" ht="14.45" x14ac:dyDescent="0.3"/>
    <row r="69" s="5" customFormat="1" ht="14.45" x14ac:dyDescent="0.3"/>
    <row r="70" s="5" customFormat="1" ht="14.45" x14ac:dyDescent="0.3"/>
    <row r="71" s="5" customFormat="1" ht="14.45" x14ac:dyDescent="0.3"/>
    <row r="72" s="5" customFormat="1" ht="14.45" x14ac:dyDescent="0.3"/>
    <row r="73" s="5" customFormat="1" ht="14.45" x14ac:dyDescent="0.3"/>
    <row r="74" s="5" customFormat="1" ht="14.45" x14ac:dyDescent="0.3"/>
    <row r="75" s="5" customFormat="1" ht="14.45" x14ac:dyDescent="0.3"/>
    <row r="76" s="5" customFormat="1" ht="14.45" x14ac:dyDescent="0.3"/>
    <row r="77" s="5" customFormat="1" ht="14.45" x14ac:dyDescent="0.3"/>
    <row r="78" s="5" customFormat="1" ht="14.45" x14ac:dyDescent="0.3"/>
    <row r="79" s="5" customFormat="1" ht="14.45" x14ac:dyDescent="0.3"/>
    <row r="80" s="5" customFormat="1" ht="14.45" x14ac:dyDescent="0.3"/>
    <row r="81" s="5" customFormat="1" ht="14.45" x14ac:dyDescent="0.3"/>
    <row r="82" s="5" customFormat="1" ht="14.45" x14ac:dyDescent="0.3"/>
    <row r="83" s="5" customFormat="1" ht="14.45" x14ac:dyDescent="0.3"/>
    <row r="84" s="5" customFormat="1" ht="14.45" x14ac:dyDescent="0.3"/>
    <row r="85" s="5" customFormat="1" ht="14.45" x14ac:dyDescent="0.3"/>
    <row r="86" s="5" customFormat="1" ht="14.45" x14ac:dyDescent="0.3"/>
    <row r="87" s="5" customFormat="1" ht="14.45" x14ac:dyDescent="0.3"/>
    <row r="88" s="5" customFormat="1" ht="14.45" x14ac:dyDescent="0.3"/>
    <row r="89" s="5" customFormat="1" ht="14.45" x14ac:dyDescent="0.3"/>
    <row r="90" s="5" customFormat="1" ht="14.45" x14ac:dyDescent="0.3"/>
    <row r="91" s="5" customFormat="1" ht="14.45" x14ac:dyDescent="0.3"/>
    <row r="92" s="5" customFormat="1" ht="14.45" x14ac:dyDescent="0.3"/>
    <row r="93" s="5" customFormat="1" ht="14.45" x14ac:dyDescent="0.3"/>
    <row r="94" s="5" customFormat="1" ht="14.45" x14ac:dyDescent="0.3"/>
    <row r="95" s="5" customFormat="1" ht="14.45" x14ac:dyDescent="0.3"/>
    <row r="96" s="5" customFormat="1" ht="14.45" x14ac:dyDescent="0.3"/>
    <row r="97" s="5" customFormat="1" ht="14.45" x14ac:dyDescent="0.3"/>
    <row r="98" s="5" customFormat="1" ht="14.45" x14ac:dyDescent="0.3"/>
    <row r="99" s="5" customFormat="1" ht="14.45" x14ac:dyDescent="0.3"/>
    <row r="100" s="5" customFormat="1" ht="14.45" x14ac:dyDescent="0.3"/>
    <row r="101" s="5" customFormat="1" ht="14.45" x14ac:dyDescent="0.3"/>
    <row r="102" s="5" customFormat="1" ht="14.45" x14ac:dyDescent="0.3"/>
    <row r="103" s="5" customFormat="1" ht="14.45" x14ac:dyDescent="0.3"/>
    <row r="104" s="5" customFormat="1" ht="14.45" x14ac:dyDescent="0.3"/>
    <row r="105" s="5" customFormat="1" ht="14.45" x14ac:dyDescent="0.3"/>
    <row r="106" s="5" customFormat="1" ht="14.45" x14ac:dyDescent="0.3"/>
    <row r="107" s="5" customFormat="1" ht="14.45" x14ac:dyDescent="0.3"/>
    <row r="108" s="5" customFormat="1" ht="14.45" x14ac:dyDescent="0.3"/>
    <row r="109" s="5" customFormat="1" ht="14.45" x14ac:dyDescent="0.3"/>
    <row r="110" s="5" customFormat="1" ht="14.45" x14ac:dyDescent="0.3"/>
    <row r="111" s="5" customFormat="1" ht="14.45" x14ac:dyDescent="0.3"/>
    <row r="112" s="5" customFormat="1" ht="14.45" x14ac:dyDescent="0.3"/>
    <row r="113" s="5" customFormat="1" ht="14.45" x14ac:dyDescent="0.3"/>
    <row r="114" s="5" customFormat="1" ht="14.45" x14ac:dyDescent="0.3"/>
    <row r="115" s="5" customFormat="1" ht="14.45" x14ac:dyDescent="0.3"/>
    <row r="116" s="5" customFormat="1" ht="14.45" x14ac:dyDescent="0.3"/>
    <row r="117" s="5" customFormat="1" ht="14.45" x14ac:dyDescent="0.3"/>
    <row r="118" s="5" customFormat="1" ht="14.45" x14ac:dyDescent="0.3"/>
    <row r="119" s="5" customFormat="1" ht="14.45" x14ac:dyDescent="0.3"/>
    <row r="120" s="5" customFormat="1" ht="14.45" x14ac:dyDescent="0.3"/>
    <row r="121" s="5" customFormat="1" ht="14.45" x14ac:dyDescent="0.3"/>
    <row r="122" s="5" customFormat="1" ht="14.45" x14ac:dyDescent="0.3"/>
    <row r="123" s="5" customFormat="1" ht="14.45" x14ac:dyDescent="0.3"/>
    <row r="124" s="5" customFormat="1" ht="14.45" x14ac:dyDescent="0.3"/>
    <row r="125" s="5" customFormat="1" ht="14.45" x14ac:dyDescent="0.3"/>
    <row r="126" s="5" customFormat="1" ht="14.45" x14ac:dyDescent="0.3"/>
    <row r="127" s="5" customFormat="1" ht="14.45" x14ac:dyDescent="0.3"/>
    <row r="128" s="5" customFormat="1" ht="14.45" x14ac:dyDescent="0.3"/>
    <row r="129" s="5" customFormat="1" ht="14.45" x14ac:dyDescent="0.3"/>
    <row r="130" s="5" customFormat="1" ht="14.45" x14ac:dyDescent="0.3"/>
    <row r="131" s="5" customFormat="1" ht="14.45" x14ac:dyDescent="0.3"/>
    <row r="132" s="5" customFormat="1" ht="14.45" x14ac:dyDescent="0.3"/>
    <row r="133" s="5" customFormat="1" ht="14.45" x14ac:dyDescent="0.3"/>
    <row r="134" s="5" customFormat="1" ht="14.45" x14ac:dyDescent="0.3"/>
    <row r="135" s="5" customFormat="1" ht="14.45" x14ac:dyDescent="0.3"/>
    <row r="136" s="5" customFormat="1" ht="14.45" x14ac:dyDescent="0.3"/>
    <row r="137" s="5" customFormat="1" ht="14.45" x14ac:dyDescent="0.3"/>
    <row r="138" s="5" customFormat="1" ht="14.45" x14ac:dyDescent="0.3"/>
    <row r="139" s="5" customFormat="1" ht="14.45" x14ac:dyDescent="0.3"/>
    <row r="140" s="5" customFormat="1" ht="14.45" x14ac:dyDescent="0.3"/>
    <row r="141" s="5" customFormat="1" ht="14.45" x14ac:dyDescent="0.3"/>
    <row r="142" s="5" customFormat="1" ht="14.45" x14ac:dyDescent="0.3"/>
    <row r="143" s="5" customFormat="1" ht="14.45" x14ac:dyDescent="0.3"/>
    <row r="144" s="5" customFormat="1" ht="14.45" x14ac:dyDescent="0.3"/>
    <row r="145" s="5" customFormat="1" ht="14.45" x14ac:dyDescent="0.3"/>
    <row r="146" s="5" customFormat="1" ht="14.45" x14ac:dyDescent="0.3"/>
    <row r="147" s="5" customFormat="1" ht="14.45" x14ac:dyDescent="0.3"/>
    <row r="148" s="5" customFormat="1" ht="14.45" x14ac:dyDescent="0.3"/>
    <row r="149" s="5" customFormat="1" ht="14.45" x14ac:dyDescent="0.3"/>
    <row r="150" s="5" customFormat="1" ht="14.45" x14ac:dyDescent="0.3"/>
    <row r="151" s="5" customFormat="1" ht="14.45" x14ac:dyDescent="0.3"/>
    <row r="152" s="5" customFormat="1" ht="14.45" x14ac:dyDescent="0.3"/>
    <row r="153" s="5" customFormat="1" ht="14.45" x14ac:dyDescent="0.3"/>
    <row r="154" s="5" customFormat="1" ht="14.45" x14ac:dyDescent="0.3"/>
    <row r="155" s="5" customFormat="1" ht="14.45" x14ac:dyDescent="0.3"/>
    <row r="156" s="5" customFormat="1" ht="14.45" x14ac:dyDescent="0.3"/>
    <row r="157" s="5" customFormat="1" ht="14.45" x14ac:dyDescent="0.3"/>
    <row r="158" s="5" customFormat="1" ht="14.45" x14ac:dyDescent="0.3"/>
    <row r="159" s="5" customFormat="1" ht="14.45" x14ac:dyDescent="0.3"/>
    <row r="160" s="5" customFormat="1" ht="14.45" x14ac:dyDescent="0.3"/>
    <row r="161" s="5" customFormat="1" ht="14.45" x14ac:dyDescent="0.3"/>
    <row r="162" s="5" customFormat="1" ht="14.45" x14ac:dyDescent="0.3"/>
    <row r="163" s="5" customFormat="1" ht="14.45" x14ac:dyDescent="0.3"/>
    <row r="164" s="5" customFormat="1" ht="14.45" x14ac:dyDescent="0.3"/>
    <row r="165" s="5" customFormat="1" ht="14.45" x14ac:dyDescent="0.3"/>
    <row r="166" s="5" customFormat="1" ht="14.45" x14ac:dyDescent="0.3"/>
    <row r="167" s="5" customFormat="1" ht="14.45" x14ac:dyDescent="0.3"/>
    <row r="168" s="5" customFormat="1" ht="14.45" x14ac:dyDescent="0.3"/>
    <row r="169" s="5" customFormat="1" ht="14.45" x14ac:dyDescent="0.3"/>
    <row r="170" s="5" customFormat="1" ht="14.45" x14ac:dyDescent="0.3"/>
    <row r="171" s="5" customFormat="1" ht="14.45" x14ac:dyDescent="0.3"/>
    <row r="172" s="5" customFormat="1" ht="14.45" x14ac:dyDescent="0.3"/>
    <row r="173" s="5" customFormat="1" ht="14.45" x14ac:dyDescent="0.3"/>
    <row r="174" s="5" customFormat="1" ht="14.45" x14ac:dyDescent="0.3"/>
    <row r="175" s="5" customFormat="1" ht="14.45" x14ac:dyDescent="0.3"/>
    <row r="176" s="5" customFormat="1" ht="14.45" x14ac:dyDescent="0.3"/>
    <row r="177" s="5" customFormat="1" ht="14.45" x14ac:dyDescent="0.3"/>
    <row r="178" s="5" customFormat="1" ht="14.45" x14ac:dyDescent="0.3"/>
    <row r="179" s="5" customFormat="1" ht="14.45" x14ac:dyDescent="0.3"/>
    <row r="180" s="5" customFormat="1" ht="14.45" x14ac:dyDescent="0.3"/>
    <row r="181" s="5" customFormat="1" ht="14.45" x14ac:dyDescent="0.3"/>
    <row r="182" s="5" customFormat="1" ht="14.45" x14ac:dyDescent="0.3"/>
    <row r="183" s="5" customFormat="1" ht="14.45" x14ac:dyDescent="0.3"/>
    <row r="184" s="5" customFormat="1" ht="14.45" x14ac:dyDescent="0.3"/>
    <row r="185" s="5" customFormat="1" ht="14.45" x14ac:dyDescent="0.3"/>
    <row r="186" s="5" customFormat="1" ht="14.45" x14ac:dyDescent="0.3"/>
    <row r="187" s="5" customFormat="1" ht="14.45" x14ac:dyDescent="0.3"/>
    <row r="188" s="5" customFormat="1" ht="14.45" x14ac:dyDescent="0.3"/>
    <row r="189" s="5" customFormat="1" ht="14.45" x14ac:dyDescent="0.3"/>
    <row r="190" s="5" customFormat="1" ht="14.45" x14ac:dyDescent="0.3"/>
    <row r="191" s="5" customFormat="1" ht="14.45" x14ac:dyDescent="0.3"/>
    <row r="192" s="5" customFormat="1" ht="14.45" x14ac:dyDescent="0.3"/>
    <row r="193" s="5" customFormat="1" ht="14.45" x14ac:dyDescent="0.3"/>
    <row r="194" s="5" customFormat="1" ht="14.45" x14ac:dyDescent="0.3"/>
    <row r="195" s="5" customFormat="1" ht="14.45" x14ac:dyDescent="0.3"/>
    <row r="196" s="5" customFormat="1" ht="14.45" x14ac:dyDescent="0.3"/>
    <row r="197" s="5" customFormat="1" ht="14.45" x14ac:dyDescent="0.3"/>
    <row r="198" s="5" customFormat="1" ht="14.45" x14ac:dyDescent="0.3"/>
    <row r="199" s="5" customFormat="1" ht="14.45" x14ac:dyDescent="0.3"/>
    <row r="200" s="5" customFormat="1" ht="14.45" x14ac:dyDescent="0.3"/>
    <row r="201" s="5" customFormat="1" ht="14.45" x14ac:dyDescent="0.3"/>
    <row r="202" s="5" customFormat="1" ht="14.45" x14ac:dyDescent="0.3"/>
    <row r="203" s="5" customFormat="1" ht="14.45" x14ac:dyDescent="0.3"/>
    <row r="204" s="5" customFormat="1" ht="14.45" x14ac:dyDescent="0.3"/>
    <row r="205" s="5" customFormat="1" ht="14.45" x14ac:dyDescent="0.3"/>
    <row r="206" s="5" customFormat="1" ht="14.45" x14ac:dyDescent="0.3"/>
    <row r="207" s="5" customFormat="1" ht="14.45" x14ac:dyDescent="0.3"/>
    <row r="208" s="5" customFormat="1" ht="14.45" x14ac:dyDescent="0.3"/>
    <row r="209" s="5" customFormat="1" ht="14.45" x14ac:dyDescent="0.3"/>
    <row r="210" s="5" customFormat="1" ht="14.45" x14ac:dyDescent="0.3"/>
    <row r="211" s="5" customFormat="1" ht="14.45" x14ac:dyDescent="0.3"/>
    <row r="212" s="5" customFormat="1" ht="14.45" x14ac:dyDescent="0.3"/>
    <row r="213" s="5" customFormat="1" ht="14.45" x14ac:dyDescent="0.3"/>
    <row r="214" s="5" customFormat="1" ht="14.45" x14ac:dyDescent="0.3"/>
    <row r="215" s="5" customFormat="1" ht="14.45" x14ac:dyDescent="0.3"/>
    <row r="216" s="5" customFormat="1" ht="14.45" x14ac:dyDescent="0.3"/>
    <row r="217" s="5" customFormat="1" ht="14.45" x14ac:dyDescent="0.3"/>
    <row r="218" s="5" customFormat="1" ht="14.45" x14ac:dyDescent="0.3"/>
    <row r="219" s="5" customFormat="1" ht="14.45" x14ac:dyDescent="0.3"/>
    <row r="220" s="5" customFormat="1" ht="14.45" x14ac:dyDescent="0.3"/>
    <row r="221" s="5" customFormat="1" ht="14.45" x14ac:dyDescent="0.3"/>
    <row r="222" s="5" customFormat="1" ht="14.45" x14ac:dyDescent="0.3"/>
    <row r="223" s="5" customFormat="1" ht="14.45" x14ac:dyDescent="0.3"/>
    <row r="224" s="5" customFormat="1" ht="14.45" x14ac:dyDescent="0.3"/>
    <row r="225" s="5" customFormat="1" ht="14.45" x14ac:dyDescent="0.3"/>
    <row r="226" s="5" customFormat="1" ht="14.45" x14ac:dyDescent="0.3"/>
    <row r="227" s="5" customFormat="1" ht="14.45" x14ac:dyDescent="0.3"/>
    <row r="228" s="5" customFormat="1" ht="14.45" x14ac:dyDescent="0.3"/>
    <row r="229" s="5" customFormat="1" ht="14.45" x14ac:dyDescent="0.3"/>
    <row r="230" s="5" customFormat="1" ht="14.45" x14ac:dyDescent="0.3"/>
    <row r="231" s="5" customFormat="1" ht="14.45" x14ac:dyDescent="0.3"/>
    <row r="232" s="5" customFormat="1" ht="14.45" x14ac:dyDescent="0.3"/>
    <row r="233" s="5" customFormat="1" ht="14.45" x14ac:dyDescent="0.3"/>
    <row r="234" s="5" customFormat="1" ht="14.45" x14ac:dyDescent="0.3"/>
    <row r="235" s="5" customFormat="1" ht="14.45" x14ac:dyDescent="0.3"/>
    <row r="236" s="5" customFormat="1" ht="14.45" x14ac:dyDescent="0.3"/>
    <row r="237" s="5" customFormat="1" ht="14.45" x14ac:dyDescent="0.3"/>
    <row r="238" s="5" customFormat="1" ht="14.45" x14ac:dyDescent="0.3"/>
    <row r="239" s="5" customFormat="1" ht="14.45" x14ac:dyDescent="0.3"/>
    <row r="240" s="5" customFormat="1" ht="14.45" x14ac:dyDescent="0.3"/>
    <row r="241" s="5" customFormat="1" ht="14.45" x14ac:dyDescent="0.3"/>
    <row r="242" s="5" customFormat="1" ht="14.45" x14ac:dyDescent="0.3"/>
    <row r="243" s="5" customFormat="1" ht="14.45" x14ac:dyDescent="0.3"/>
    <row r="244" s="5" customFormat="1" ht="14.45" x14ac:dyDescent="0.3"/>
    <row r="245" s="5" customFormat="1" ht="14.45" x14ac:dyDescent="0.3"/>
    <row r="246" s="5" customFormat="1" ht="14.45" x14ac:dyDescent="0.3"/>
    <row r="247" s="5" customFormat="1" ht="14.45" x14ac:dyDescent="0.3"/>
    <row r="248" s="5" customFormat="1" ht="14.45" x14ac:dyDescent="0.3"/>
    <row r="249" s="5" customFormat="1" ht="14.45" x14ac:dyDescent="0.3"/>
    <row r="250" s="5" customFormat="1" ht="14.45" x14ac:dyDescent="0.3"/>
    <row r="251" s="5" customFormat="1" ht="14.45" x14ac:dyDescent="0.3"/>
    <row r="252" s="5" customFormat="1" ht="14.45" x14ac:dyDescent="0.3"/>
    <row r="253" s="5" customFormat="1" ht="14.45" x14ac:dyDescent="0.3"/>
    <row r="254" s="5" customFormat="1" ht="14.45" x14ac:dyDescent="0.3"/>
    <row r="255" s="5" customFormat="1" ht="14.45" x14ac:dyDescent="0.3"/>
    <row r="256" s="5" customFormat="1" ht="14.45" x14ac:dyDescent="0.3"/>
    <row r="257" s="5" customFormat="1" ht="14.45" x14ac:dyDescent="0.3"/>
    <row r="258" s="5" customFormat="1" ht="14.45" x14ac:dyDescent="0.3"/>
    <row r="259" s="5" customFormat="1" ht="14.45" x14ac:dyDescent="0.3"/>
    <row r="260" s="5" customFormat="1" ht="14.45" x14ac:dyDescent="0.3"/>
    <row r="261" s="5" customFormat="1" ht="14.45" x14ac:dyDescent="0.3"/>
    <row r="262" s="5" customFormat="1" ht="14.45" x14ac:dyDescent="0.3"/>
    <row r="263" s="5" customFormat="1" ht="14.45" x14ac:dyDescent="0.3"/>
    <row r="264" s="5" customFormat="1" ht="14.45" x14ac:dyDescent="0.3"/>
    <row r="265" s="5" customFormat="1" ht="14.45" x14ac:dyDescent="0.3"/>
    <row r="266" s="5" customFormat="1" ht="14.45" x14ac:dyDescent="0.3"/>
    <row r="267" s="5" customFormat="1" ht="14.45" x14ac:dyDescent="0.3"/>
    <row r="268" s="5" customFormat="1" ht="14.45" x14ac:dyDescent="0.3"/>
    <row r="269" s="5" customFormat="1" ht="14.45" x14ac:dyDescent="0.3"/>
    <row r="270" s="5" customFormat="1" ht="14.45" x14ac:dyDescent="0.3"/>
    <row r="271" s="5" customFormat="1" ht="14.45" x14ac:dyDescent="0.3"/>
    <row r="272" s="5" customFormat="1" ht="14.45" x14ac:dyDescent="0.3"/>
    <row r="273" s="5" customFormat="1" ht="14.45" x14ac:dyDescent="0.3"/>
    <row r="274" s="5" customFormat="1" ht="14.45" x14ac:dyDescent="0.3"/>
    <row r="275" s="5" customFormat="1" ht="14.45" x14ac:dyDescent="0.3"/>
    <row r="276" s="5" customFormat="1" ht="14.45" x14ac:dyDescent="0.3"/>
    <row r="277" s="5" customFormat="1" ht="14.45" x14ac:dyDescent="0.3"/>
    <row r="278" s="5" customFormat="1" ht="14.45" x14ac:dyDescent="0.3"/>
    <row r="279" s="5" customFormat="1" ht="14.45" x14ac:dyDescent="0.3"/>
    <row r="280" s="5" customFormat="1" ht="14.45" x14ac:dyDescent="0.3"/>
    <row r="281" s="5" customFormat="1" ht="14.45" x14ac:dyDescent="0.3"/>
    <row r="282" s="5" customFormat="1" ht="14.45" x14ac:dyDescent="0.3"/>
    <row r="283" s="5" customFormat="1" ht="14.45" x14ac:dyDescent="0.3"/>
    <row r="284" s="5" customFormat="1" ht="14.45" x14ac:dyDescent="0.3"/>
    <row r="285" s="5" customFormat="1" ht="14.45" x14ac:dyDescent="0.3"/>
    <row r="286" s="5" customFormat="1" ht="14.45" x14ac:dyDescent="0.3"/>
    <row r="287" s="5" customFormat="1" ht="14.45" x14ac:dyDescent="0.3"/>
    <row r="288" s="5" customFormat="1" ht="14.45" x14ac:dyDescent="0.3"/>
    <row r="289" s="5" customFormat="1" ht="14.45" x14ac:dyDescent="0.3"/>
    <row r="290" s="5" customFormat="1" ht="14.45" x14ac:dyDescent="0.3"/>
    <row r="291" s="5" customFormat="1" ht="14.45" x14ac:dyDescent="0.3"/>
    <row r="292" s="5" customFormat="1" ht="14.45" x14ac:dyDescent="0.3"/>
    <row r="293" s="5" customFormat="1" ht="14.45" x14ac:dyDescent="0.3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2019-12-03T19:16:57Z</dcterms:created>
  <dcterms:modified xsi:type="dcterms:W3CDTF">2025-01-27T19:54:07Z</dcterms:modified>
</cp:coreProperties>
</file>